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C7" i="1"/>
  <c r="C8"/>
  <c r="D8" s="1"/>
  <c r="C9"/>
  <c r="C10"/>
  <c r="C11"/>
  <c r="D7"/>
  <c r="D11"/>
  <c r="C6"/>
  <c r="D6" s="1"/>
  <c r="D9"/>
  <c r="D10"/>
</calcChain>
</file>

<file path=xl/sharedStrings.xml><?xml version="1.0" encoding="utf-8"?>
<sst xmlns="http://schemas.openxmlformats.org/spreadsheetml/2006/main" count="12" uniqueCount="12">
  <si>
    <t>Nome</t>
  </si>
  <si>
    <t>Data Nascimento</t>
  </si>
  <si>
    <t>João</t>
  </si>
  <si>
    <t>Carla</t>
  </si>
  <si>
    <t>Marcus</t>
  </si>
  <si>
    <t>Data de Hoje</t>
  </si>
  <si>
    <t>Idade</t>
  </si>
  <si>
    <t>Classificação</t>
  </si>
  <si>
    <t>Jose</t>
  </si>
  <si>
    <t>Maria</t>
  </si>
  <si>
    <t>Márcio</t>
  </si>
  <si>
    <t>Calcula Idade e Classifica por Faixa Etária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</si>
</sst>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0"/>
      <name val="Arial"/>
    </font>
    <font>
      <sz val="8"/>
      <name val="Arial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/>
    <xf numFmtId="0" fontId="0" fillId="0" borderId="3" xfId="0" applyBorder="1"/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zoomScale="160" zoomScaleNormal="160" workbookViewId="0">
      <selection activeCell="A12" sqref="A12"/>
    </sheetView>
  </sheetViews>
  <sheetFormatPr defaultRowHeight="12.75"/>
  <cols>
    <col min="1" max="1" width="18.42578125" customWidth="1"/>
    <col min="2" max="2" width="13.28515625" customWidth="1"/>
    <col min="3" max="3" width="13.5703125" customWidth="1"/>
    <col min="4" max="4" width="18.5703125" customWidth="1"/>
  </cols>
  <sheetData>
    <row r="1" spans="1:4" ht="15">
      <c r="A1" s="4" t="s">
        <v>11</v>
      </c>
      <c r="B1" s="4"/>
      <c r="C1" s="4"/>
      <c r="D1" s="4"/>
    </row>
    <row r="3" spans="1:4" ht="15">
      <c r="A3" s="5" t="s">
        <v>5</v>
      </c>
      <c r="B3" s="6">
        <v>41445</v>
      </c>
    </row>
    <row r="4" spans="1:4" ht="13.5" thickBot="1"/>
    <row r="5" spans="1:4" ht="27" thickTop="1" thickBot="1">
      <c r="A5" s="10" t="s">
        <v>0</v>
      </c>
      <c r="B5" s="10" t="s">
        <v>1</v>
      </c>
      <c r="C5" s="10" t="s">
        <v>6</v>
      </c>
      <c r="D5" s="10" t="s">
        <v>7</v>
      </c>
    </row>
    <row r="6" spans="1:4" ht="13.5" thickTop="1">
      <c r="A6" s="7" t="s">
        <v>2</v>
      </c>
      <c r="B6" s="8">
        <v>36878</v>
      </c>
      <c r="C6" s="9">
        <f>TRUNC((B$3-B6)/365)</f>
        <v>12</v>
      </c>
      <c r="D6" s="9" t="str">
        <f t="shared" ref="D6:D11" si="0">IF(C6&lt;=2, "Bêbe", IF(C6&lt;12, "Criança", IF(C6&lt;18, "Adolescente", IF(C6&lt;60, "Adulto", "Idoso"))))</f>
        <v>Adolescente</v>
      </c>
    </row>
    <row r="7" spans="1:4">
      <c r="A7" s="1" t="s">
        <v>3</v>
      </c>
      <c r="B7" s="3">
        <v>36558</v>
      </c>
      <c r="C7" s="2">
        <f t="shared" ref="C7:C11" si="1">TRUNC((B$3-B7)/365)</f>
        <v>13</v>
      </c>
      <c r="D7" s="2" t="str">
        <f t="shared" si="0"/>
        <v>Adolescente</v>
      </c>
    </row>
    <row r="8" spans="1:4">
      <c r="A8" s="1" t="s">
        <v>4</v>
      </c>
      <c r="B8" s="3">
        <v>36704</v>
      </c>
      <c r="C8" s="2">
        <f t="shared" si="1"/>
        <v>12</v>
      </c>
      <c r="D8" s="2" t="str">
        <f t="shared" si="0"/>
        <v>Adolescente</v>
      </c>
    </row>
    <row r="9" spans="1:4">
      <c r="A9" s="1" t="s">
        <v>8</v>
      </c>
      <c r="B9" s="3">
        <v>18659</v>
      </c>
      <c r="C9" s="2">
        <f t="shared" si="1"/>
        <v>62</v>
      </c>
      <c r="D9" s="2" t="str">
        <f t="shared" si="0"/>
        <v>Idoso</v>
      </c>
    </row>
    <row r="10" spans="1:4">
      <c r="A10" s="1" t="s">
        <v>9</v>
      </c>
      <c r="B10" s="3">
        <v>20989</v>
      </c>
      <c r="C10" s="2">
        <f t="shared" si="1"/>
        <v>56</v>
      </c>
      <c r="D10" s="2" t="str">
        <f t="shared" si="0"/>
        <v>Adulto</v>
      </c>
    </row>
    <row r="11" spans="1:4">
      <c r="A11" s="1" t="s">
        <v>10</v>
      </c>
      <c r="B11" s="3">
        <v>39974</v>
      </c>
      <c r="C11" s="2">
        <f t="shared" si="1"/>
        <v>4</v>
      </c>
      <c r="D11" s="2" t="str">
        <f t="shared" si="0"/>
        <v>Criança</v>
      </c>
    </row>
  </sheetData>
  <mergeCells count="1">
    <mergeCell ref="A1:D1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JFC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JOSELUCE</dc:creator>
  <cp:lastModifiedBy>JOSELUCE</cp:lastModifiedBy>
  <dcterms:created xsi:type="dcterms:W3CDTF">2011-02-26T12:25:53Z</dcterms:created>
  <dcterms:modified xsi:type="dcterms:W3CDTF">2013-06-20T23:20:17Z</dcterms:modified>
</cp:coreProperties>
</file>